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отчеты\отчеты экономика\прогноз 2022\"/>
    </mc:Choice>
  </mc:AlternateContent>
  <bookViews>
    <workbookView xWindow="360" yWindow="240" windowWidth="15480" windowHeight="11640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01'!$A$1:$L$72</definedName>
  </definedNames>
  <calcPr calcId="125725"/>
</workbook>
</file>

<file path=xl/sharedStrings.xml><?xml version="1.0" encoding="utf-8"?>
<sst xmlns="http://schemas.openxmlformats.org/spreadsheetml/2006/main" count="112" uniqueCount="64">
  <si>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</si>
  <si>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</si>
  <si>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</si>
  <si>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</si>
  <si>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</si>
  <si>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</si>
  <si>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</si>
  <si>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</si>
  <si>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</si>
  <si>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</si>
  <si>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</si>
  <si>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</si>
  <si>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</si>
  <si>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</si>
  <si>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</si>
  <si>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</si>
  <si>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</si>
  <si>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</si>
  <si>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</si>
  <si>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</si>
  <si>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</si>
  <si>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</si>
  <si>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в том числе:</t>
  </si>
  <si>
    <t>расходы на приобретение топлива</t>
  </si>
  <si>
    <t>налоги и сборы, включаемые в себестоимость продукции (работ, услуг) (без единого социального налога)</t>
  </si>
  <si>
    <t>Фонд начисленной заработной платы</t>
  </si>
  <si>
    <t>рублей</t>
  </si>
  <si>
    <t>Расходы для производства и продажи продукции (товаров, работ, услуг) - всего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</si>
  <si>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</si>
  <si>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</si>
  <si>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</si>
  <si>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Уставный капитал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</si>
  <si>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</si>
  <si>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</si>
  <si>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расходы на тепловую и электрическую энергию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</si>
  <si>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</si>
  <si>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</si>
  <si>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</si>
  <si>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 xml:space="preserve">расходы на приобретение  сырья, материалов, покупных полуфабрикатов и комплектующих изделий </t>
  </si>
  <si>
    <t>Отгружено товаров собственного пр-ва, выполнено работ и услуг собственными силами</t>
  </si>
  <si>
    <t>Прочие расходы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</si>
  <si>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</si>
  <si>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</si>
  <si>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</si>
  <si>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</si>
  <si>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</si>
  <si>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Приложение 5</t>
  </si>
  <si>
    <t>2023 год прогноз</t>
  </si>
  <si>
    <t>2020 год отчет</t>
  </si>
  <si>
    <t>2024 год прогноз</t>
  </si>
  <si>
    <t>2021 год отчет</t>
  </si>
  <si>
    <t>2022 год оценка</t>
  </si>
  <si>
    <t>2025 год прогноз</t>
  </si>
  <si>
    <t>Администрация Сердежского сельского поселения</t>
  </si>
  <si>
    <t>Сердежское сельское поселение</t>
  </si>
  <si>
    <t>84.11.35</t>
  </si>
  <si>
    <t>612246, Кировская область, Яранский район, с. Сердеж, ул. Свободы, д.11</t>
  </si>
  <si>
    <t>8336770238</t>
  </si>
  <si>
    <t>yarpos08@mail.ru</t>
  </si>
  <si>
    <t>Мертвищев Сергей Александрович</t>
  </si>
  <si>
    <t>Глава администрации</t>
  </si>
  <si>
    <t>Попенова Татьяна Леонидовна</t>
  </si>
  <si>
    <t>Бухгалтер-финансист</t>
  </si>
  <si>
    <t>8(83367)70238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</si>
</sst>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30">
    <xf numFmtId="0" fontId="0" fillId="0" borderId="0" xfId="0"/>
    <xf numFmtId="0" fontId="3" fillId="0" borderId="0" xfId="0" applyFont="1" applyFill="1" applyBorder="1" applyAlignment="1" applyProtection="1"/>
    <xf numFmtId="0" fontId="4" fillId="0" borderId="0" xfId="0" applyFont="1" applyAlignment="1" applyProtection="1"/>
    <xf numFmtId="0" fontId="1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center" wrapText="1"/>
    </xf>
    <xf numFmtId="0" fontId="1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1" fillId="0" borderId="0" xfId="0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left" wrapText="1" indent="1"/>
    </xf>
    <xf numFmtId="0" fontId="7" fillId="0" borderId="0" xfId="0" applyFont="1" applyProtection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Fill="1" applyBorder="1" applyAlignment="1" applyProtection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164" fontId="6" fillId="2" borderId="29" xfId="0" applyNumberFormat="1" applyFont="1" applyFill="1" applyBorder="1" applyAlignment="1" applyProtection="1">
      <alignment vertical="center" wrapText="1"/>
      <protection locked="0"/>
    </xf>
    <xf numFmtId="164" fontId="6" fillId="2" borderId="30" xfId="0" applyNumberFormat="1" applyFont="1" applyFill="1" applyBorder="1" applyAlignment="1" applyProtection="1">
      <alignment vertical="center" wrapText="1"/>
      <protection locked="0"/>
    </xf>
    <xf numFmtId="164" fontId="6" fillId="2" borderId="31" xfId="0" applyNumberFormat="1" applyFont="1" applyFill="1" applyBorder="1" applyAlignment="1" applyProtection="1">
      <alignment vertical="center" wrapText="1"/>
      <protection locked="0"/>
    </xf>
    <xf numFmtId="164" fontId="6" fillId="2" borderId="32" xfId="0" applyNumberFormat="1" applyFont="1" applyFill="1" applyBorder="1" applyAlignment="1" applyProtection="1">
      <alignment vertical="center" wrapText="1"/>
      <protection locked="0"/>
    </xf>
    <xf numFmtId="164" fontId="6" fillId="2" borderId="33" xfId="0" applyNumberFormat="1" applyFont="1" applyFill="1" applyBorder="1" applyAlignment="1" applyProtection="1">
      <alignment vertical="center" wrapText="1"/>
      <protection locked="0"/>
    </xf>
    <xf numFmtId="0" fontId="6" fillId="0" borderId="36" xfId="0" applyFont="1" applyFill="1" applyBorder="1" applyAlignment="1" applyProtection="1">
      <alignment horizontal="center" vertical="center" wrapText="1"/>
    </xf>
    <xf numFmtId="0" fontId="6" fillId="0" borderId="37" xfId="0" applyFont="1" applyFill="1" applyBorder="1" applyAlignment="1" applyProtection="1">
      <alignment horizontal="center" vertical="center" wrapText="1"/>
    </xf>
    <xf numFmtId="0" fontId="6" fillId="0" borderId="38" xfId="0" applyFont="1" applyFill="1" applyBorder="1" applyAlignment="1" applyProtection="1">
      <alignment horizontal="center" vertical="center" wrapText="1"/>
    </xf>
    <xf numFmtId="0" fontId="6" fillId="0" borderId="39" xfId="0" applyFont="1" applyBorder="1" applyAlignment="1" applyProtection="1">
      <alignment horizontal="center" vertical="center" wrapText="1"/>
    </xf>
    <xf numFmtId="0" fontId="6" fillId="0" borderId="37" xfId="0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vertical="center" wrapText="1"/>
    </xf>
    <xf numFmtId="164" fontId="6" fillId="0" borderId="3" xfId="0" applyNumberFormat="1" applyFont="1" applyBorder="1" applyAlignment="1" applyProtection="1">
      <alignment vertical="center" wrapText="1"/>
    </xf>
    <xf numFmtId="164" fontId="6" fillId="0" borderId="13" xfId="0" applyNumberFormat="1" applyFont="1" applyBorder="1" applyAlignment="1" applyProtection="1">
      <alignment vertical="center" wrapText="1"/>
    </xf>
    <xf numFmtId="164" fontId="6" fillId="0" borderId="8" xfId="0" applyNumberFormat="1" applyFont="1" applyBorder="1" applyAlignment="1" applyProtection="1">
      <alignment vertical="center" wrapText="1"/>
    </xf>
    <xf numFmtId="164" fontId="6" fillId="0" borderId="26" xfId="0" applyNumberFormat="1" applyFont="1" applyBorder="1" applyAlignment="1" applyProtection="1">
      <alignment vertical="center" wrapText="1"/>
    </xf>
    <xf numFmtId="0" fontId="6" fillId="0" borderId="38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</xf>
    <xf numFmtId="164" fontId="6" fillId="0" borderId="0" xfId="0" applyNumberFormat="1" applyFont="1" applyBorder="1" applyAlignment="1" applyProtection="1">
      <alignment vertical="center" wrapText="1"/>
    </xf>
    <xf numFmtId="49" fontId="7" fillId="0" borderId="36" xfId="0" applyNumberFormat="1" applyFont="1" applyFill="1" applyBorder="1" applyAlignment="1" applyProtection="1">
      <alignment horizontal="center" vertical="center" wrapText="1"/>
    </xf>
    <xf numFmtId="49" fontId="7" fillId="0" borderId="38" xfId="0" applyNumberFormat="1" applyFont="1" applyFill="1" applyBorder="1" applyAlignment="1" applyProtection="1">
      <alignment horizontal="center" vertical="center" wrapText="1"/>
    </xf>
    <xf numFmtId="49" fontId="7" fillId="0" borderId="4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/>
    </xf>
    <xf numFmtId="49" fontId="0" fillId="2" borderId="34" xfId="0" applyNumberFormat="1" applyFill="1" applyBorder="1" applyAlignment="1" applyProtection="1">
      <alignment horizontal="center" vertical="center" wrapText="1"/>
      <protection locked="0"/>
    </xf>
    <xf numFmtId="164" fontId="0" fillId="2" borderId="21" xfId="0" applyNumberFormat="1" applyFill="1" applyBorder="1" applyAlignment="1" applyProtection="1">
      <alignment vertical="center" wrapText="1"/>
      <protection locked="0"/>
    </xf>
    <xf numFmtId="164" fontId="0" fillId="2" borderId="22" xfId="0" applyNumberFormat="1" applyFill="1" applyBorder="1" applyAlignment="1" applyProtection="1">
      <alignment vertical="center" wrapText="1"/>
      <protection locked="0"/>
    </xf>
    <xf numFmtId="164" fontId="0" fillId="2" borderId="23" xfId="0" applyNumberFormat="1" applyFill="1" applyBorder="1" applyAlignment="1" applyProtection="1">
      <alignment vertical="center" wrapText="1"/>
      <protection locked="0"/>
    </xf>
    <xf numFmtId="164" fontId="0" fillId="2" borderId="24" xfId="0" applyNumberFormat="1" applyFill="1" applyBorder="1" applyAlignment="1" applyProtection="1">
      <alignment vertical="center" wrapText="1"/>
      <protection locked="0"/>
    </xf>
    <xf numFmtId="164" fontId="0" fillId="2" borderId="25" xfId="0" applyNumberFormat="1" applyFill="1" applyBorder="1" applyAlignment="1" applyProtection="1">
      <alignment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10" xfId="0" applyNumberFormat="1" applyFill="1" applyBorder="1" applyAlignment="1" applyProtection="1">
      <alignment vertical="center" wrapText="1"/>
      <protection locked="0"/>
    </xf>
    <xf numFmtId="164" fontId="0" fillId="2" borderId="14" xfId="0" applyNumberFormat="1" applyFill="1" applyBorder="1" applyAlignment="1" applyProtection="1">
      <alignment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27" xfId="0" applyNumberFormat="1" applyFill="1" applyBorder="1" applyAlignment="1" applyProtection="1">
      <alignment vertical="center" wrapText="1"/>
      <protection locked="0"/>
    </xf>
    <xf numFmtId="49" fontId="0" fillId="2" borderId="15" xfId="0" applyNumberForma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ill="1" applyBorder="1" applyAlignment="1" applyProtection="1">
      <alignment vertical="center" wrapText="1"/>
      <protection locked="0"/>
    </xf>
    <xf numFmtId="164" fontId="0" fillId="2" borderId="5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6" xfId="0" applyNumberFormat="1" applyFill="1" applyBorder="1" applyAlignment="1" applyProtection="1">
      <alignment vertical="center" wrapText="1"/>
      <protection locked="0"/>
    </xf>
    <xf numFmtId="164" fontId="0" fillId="2" borderId="35" xfId="0" applyNumberFormat="1" applyFill="1" applyBorder="1" applyAlignment="1" applyProtection="1">
      <alignment vertical="center" wrapText="1"/>
      <protection locked="0"/>
    </xf>
    <xf numFmtId="0" fontId="5" fillId="2" borderId="43" xfId="0" applyFont="1" applyFill="1" applyBorder="1" applyAlignment="1" applyProtection="1">
      <alignment vertical="center" wrapText="1"/>
      <protection locked="0"/>
    </xf>
    <xf numFmtId="0" fontId="3" fillId="0" borderId="44" xfId="0" applyFont="1" applyFill="1" applyBorder="1" applyAlignment="1" applyProtection="1"/>
    <xf numFmtId="0" fontId="6" fillId="0" borderId="45" xfId="0" applyFont="1" applyFill="1" applyBorder="1" applyAlignment="1" applyProtection="1">
      <alignment vertical="center" wrapText="1"/>
    </xf>
    <xf numFmtId="0" fontId="6" fillId="0" borderId="46" xfId="0" applyFont="1" applyFill="1" applyBorder="1" applyAlignment="1" applyProtection="1">
      <alignment vertical="center" wrapText="1"/>
    </xf>
    <xf numFmtId="0" fontId="6" fillId="0" borderId="47" xfId="0" applyFont="1" applyFill="1" applyBorder="1" applyAlignment="1" applyProtection="1">
      <alignment vertical="center" wrapText="1"/>
    </xf>
    <xf numFmtId="0" fontId="6" fillId="0" borderId="34" xfId="0" applyFont="1" applyFill="1" applyBorder="1" applyAlignment="1" applyProtection="1">
      <alignment vertical="center" wrapText="1"/>
    </xf>
    <xf numFmtId="49" fontId="7" fillId="2" borderId="48" xfId="0" applyNumberFormat="1" applyFont="1" applyFill="1" applyBorder="1" applyAlignment="1" applyProtection="1">
      <alignment vertical="center" wrapText="1"/>
      <protection locked="0"/>
    </xf>
    <xf numFmtId="49" fontId="7" fillId="2" borderId="49" xfId="0" applyNumberFormat="1" applyFont="1" applyFill="1" applyBorder="1" applyAlignment="1" applyProtection="1">
      <alignment vertical="center" wrapText="1"/>
      <protection locked="0"/>
    </xf>
    <xf numFmtId="0" fontId="5" fillId="0" borderId="64" xfId="0" applyFont="1" applyBorder="1" applyAlignment="1" applyProtection="1">
      <alignment horizontal="center" vertical="center" wrapText="1"/>
    </xf>
    <xf numFmtId="0" fontId="5" fillId="0" borderId="65" xfId="0" applyFont="1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 vertical="center" wrapText="1"/>
    </xf>
    <xf numFmtId="0" fontId="0" fillId="0" borderId="65" xfId="0" applyBorder="1" applyAlignment="1" applyProtection="1">
      <alignment horizontal="center" vertical="center" wrapText="1"/>
    </xf>
    <xf numFmtId="0" fontId="6" fillId="0" borderId="51" xfId="0" applyFont="1" applyFill="1" applyBorder="1" applyAlignment="1" applyProtection="1">
      <alignment vertical="center" wrapText="1"/>
    </xf>
    <xf numFmtId="0" fontId="6" fillId="0" borderId="8" xfId="0" applyFont="1" applyFill="1" applyBorder="1" applyAlignment="1" applyProtection="1">
      <alignment vertical="center" wrapText="1"/>
    </xf>
    <xf numFmtId="0" fontId="6" fillId="0" borderId="52" xfId="0" applyFont="1" applyBorder="1" applyAlignment="1" applyProtection="1">
      <alignment vertical="center" wrapText="1"/>
    </xf>
    <xf numFmtId="0" fontId="6" fillId="0" borderId="32" xfId="0" applyFont="1" applyBorder="1" applyAlignment="1" applyProtection="1">
      <alignment vertical="center" wrapText="1"/>
    </xf>
    <xf numFmtId="0" fontId="6" fillId="0" borderId="53" xfId="0" applyFont="1" applyBorder="1" applyAlignment="1" applyProtection="1">
      <alignment horizontal="left" vertical="center" wrapText="1" indent="1"/>
    </xf>
    <xf numFmtId="0" fontId="6" fillId="0" borderId="11" xfId="0" applyFont="1" applyBorder="1" applyAlignment="1" applyProtection="1">
      <alignment horizontal="left" vertical="center" wrapText="1" indent="1"/>
    </xf>
    <xf numFmtId="0" fontId="6" fillId="0" borderId="51" xfId="0" applyFont="1" applyBorder="1" applyAlignment="1" applyProtection="1">
      <alignment horizontal="left" vertical="center" wrapText="1" indent="1"/>
    </xf>
    <xf numFmtId="0" fontId="6" fillId="0" borderId="8" xfId="0" applyFont="1" applyBorder="1" applyAlignment="1" applyProtection="1">
      <alignment horizontal="left" vertical="center" wrapText="1" indent="1"/>
    </xf>
    <xf numFmtId="0" fontId="6" fillId="0" borderId="51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49" fontId="7" fillId="2" borderId="50" xfId="0" applyNumberFormat="1" applyFont="1" applyFill="1" applyBorder="1" applyAlignment="1" applyProtection="1">
      <alignment vertical="center" wrapText="1"/>
      <protection locked="0"/>
    </xf>
    <xf numFmtId="0" fontId="5" fillId="0" borderId="55" xfId="0" applyFont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 wrapText="1"/>
    </xf>
    <xf numFmtId="0" fontId="5" fillId="0" borderId="57" xfId="0" applyFont="1" applyBorder="1" applyAlignment="1" applyProtection="1">
      <alignment horizontal="center" vertical="center" wrapText="1"/>
    </xf>
    <xf numFmtId="0" fontId="5" fillId="0" borderId="58" xfId="0" applyFont="1" applyBorder="1" applyAlignment="1" applyProtection="1">
      <alignment horizontal="center" vertical="center" wrapText="1"/>
    </xf>
    <xf numFmtId="0" fontId="6" fillId="0" borderId="59" xfId="0" applyFont="1" applyBorder="1" applyAlignment="1" applyProtection="1">
      <alignment vertical="center" wrapText="1"/>
    </xf>
    <xf numFmtId="0" fontId="6" fillId="0" borderId="20" xfId="0" applyFont="1" applyBorder="1" applyAlignment="1" applyProtection="1">
      <alignment vertical="center" wrapText="1"/>
    </xf>
    <xf numFmtId="0" fontId="6" fillId="0" borderId="53" xfId="0" applyFont="1" applyFill="1" applyBorder="1" applyAlignment="1" applyProtection="1">
      <alignment horizontal="left" vertical="center" wrapText="1" indent="1"/>
    </xf>
    <xf numFmtId="0" fontId="6" fillId="0" borderId="11" xfId="0" applyFont="1" applyFill="1" applyBorder="1" applyAlignment="1" applyProtection="1">
      <alignment horizontal="left" vertical="center" wrapText="1" indent="1"/>
    </xf>
    <xf numFmtId="49" fontId="3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0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right" wrapText="1"/>
    </xf>
    <xf numFmtId="0" fontId="0" fillId="0" borderId="66" xfId="0" applyBorder="1" applyAlignment="1" applyProtection="1">
      <alignment horizontal="center" vertical="center" wrapText="1"/>
    </xf>
    <xf numFmtId="0" fontId="0" fillId="0" borderId="67" xfId="0" applyBorder="1" applyAlignment="1" applyProtection="1">
      <alignment horizontal="center" vertical="center" wrapText="1"/>
    </xf>
    <xf numFmtId="49" fontId="9" fillId="2" borderId="54" xfId="1" applyNumberFormat="1" applyFill="1" applyBorder="1" applyAlignment="1" applyProtection="1">
      <alignment horizontal="center" vertical="center" wrapText="1"/>
      <protection locked="0"/>
    </xf>
    <xf numFmtId="0" fontId="0" fillId="2" borderId="42" xfId="0" applyFont="1" applyFill="1" applyBorder="1" applyAlignment="1" applyProtection="1">
      <alignment vertical="center" wrapText="1"/>
      <protection locked="0"/>
    </xf>
  </cellXfs>
  <cellStyles count="2">
    <cellStyle name="Гиперссылка" xfId="1" builtinId="8"/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8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showGridLines="0" tabSelected="1" view="pageBreakPreview" topLeftCell="A48" zoomScale="85" zoomScaleNormal="96" zoomScaleSheetLayoutView="85" workbookViewId="0">
      <selection activeCell="E74" sqref="E74"/>
    </sheetView>
  </sheetViews>
  <sheetFormatPr defaultRowHeight="12.75" x14ac:dyDescent="0.2"/>
  <cols>
    <col min="1" max="1" width="57.5703125" style="5" customWidth="1"/>
    <col min="2" max="2" width="10.140625" style="5" customWidth="1"/>
    <col min="3" max="3" width="9.85546875" style="8" customWidth="1"/>
    <col min="4" max="12" width="10.42578125" style="5" customWidth="1"/>
    <col min="13" max="16384" width="9.140625" style="5"/>
  </cols>
  <sheetData>
    <row r="1" spans="1:13" x14ac:dyDescent="0.2">
      <c r="L1" s="68" t="s">
        <v>46</v>
      </c>
    </row>
    <row r="2" spans="1:13" x14ac:dyDescent="0.2">
      <c r="A2" s="1" t="s">
        <v>44</v>
      </c>
      <c r="B2" s="1"/>
      <c r="C2" s="4"/>
    </row>
    <row r="3" spans="1:13" s="12" customFormat="1" ht="13.5" thickBot="1" x14ac:dyDescent="0.25">
      <c r="A3" s="10"/>
      <c r="B3" s="10"/>
      <c r="C3" s="11"/>
      <c r="D3" s="10"/>
      <c r="E3" s="10"/>
      <c r="F3" s="10"/>
      <c r="G3" s="10"/>
      <c r="H3" s="10"/>
      <c r="I3" s="10"/>
      <c r="J3" s="10"/>
      <c r="K3" s="10"/>
      <c r="L3" s="10"/>
      <c r="M3" s="36"/>
    </row>
    <row r="4" spans="1:13" ht="13.5" thickBot="1" x14ac:dyDescent="0.25">
      <c r="A4" s="9"/>
      <c r="B4" s="9"/>
      <c r="C4" s="17" t="s">
        <v>0</v>
      </c>
      <c r="D4" s="122" t="s">
        <v>53</v>
      </c>
      <c r="E4" s="123"/>
      <c r="F4" s="123"/>
      <c r="G4" s="123"/>
      <c r="H4" s="123"/>
      <c r="I4" s="123"/>
      <c r="J4" s="123"/>
      <c r="K4" s="123"/>
      <c r="L4" s="124"/>
      <c r="M4" s="36"/>
    </row>
    <row r="5" spans="1:13" x14ac:dyDescent="0.2">
      <c r="A5" s="2"/>
      <c r="B5" s="2"/>
      <c r="D5" s="4"/>
      <c r="E5" s="7"/>
      <c r="F5" s="7"/>
      <c r="G5" s="4"/>
      <c r="H5" s="4"/>
      <c r="I5" s="8"/>
      <c r="J5" s="8"/>
      <c r="K5" s="8"/>
      <c r="L5" s="8"/>
    </row>
    <row r="6" spans="1:13" x14ac:dyDescent="0.2">
      <c r="A6" s="9"/>
      <c r="B6" s="9"/>
      <c r="C6" s="6" t="s">
        <v>5</v>
      </c>
      <c r="D6" s="118" t="s">
        <v>54</v>
      </c>
      <c r="E6" s="120"/>
      <c r="F6" s="120"/>
      <c r="G6" s="120"/>
      <c r="H6" s="120"/>
      <c r="I6" s="120"/>
      <c r="J6" s="120"/>
      <c r="K6" s="120"/>
      <c r="L6" s="119"/>
      <c r="M6" s="36"/>
    </row>
    <row r="7" spans="1:13" ht="6.75" customHeight="1" x14ac:dyDescent="0.2">
      <c r="A7" s="9"/>
      <c r="B7" s="9"/>
      <c r="C7" s="5"/>
      <c r="D7" s="16"/>
      <c r="E7" s="16"/>
      <c r="F7" s="16"/>
      <c r="G7" s="16"/>
      <c r="H7" s="16"/>
      <c r="I7" s="16"/>
      <c r="J7" s="16"/>
      <c r="K7" s="16"/>
      <c r="L7" s="16"/>
      <c r="M7" s="36"/>
    </row>
    <row r="8" spans="1:13" x14ac:dyDescent="0.2">
      <c r="A8" s="9"/>
      <c r="B8" s="9"/>
      <c r="C8" s="68" t="s">
        <v>45</v>
      </c>
      <c r="D8" s="118" t="s">
        <v>55</v>
      </c>
      <c r="E8" s="120"/>
      <c r="F8" s="120"/>
      <c r="G8" s="120"/>
      <c r="H8" s="120"/>
      <c r="I8" s="120"/>
      <c r="J8" s="120"/>
      <c r="K8" s="120"/>
      <c r="L8" s="119"/>
      <c r="M8" s="36"/>
    </row>
    <row r="9" spans="1:13" ht="6.75" customHeight="1" x14ac:dyDescent="0.2">
      <c r="A9" s="9"/>
      <c r="B9" s="9"/>
      <c r="C9" s="5"/>
      <c r="D9" s="16"/>
      <c r="E9" s="16"/>
      <c r="F9" s="16"/>
      <c r="G9" s="16"/>
      <c r="H9" s="16"/>
      <c r="I9" s="16"/>
      <c r="J9" s="16"/>
      <c r="K9" s="16"/>
      <c r="L9" s="16"/>
      <c r="M9" s="36"/>
    </row>
    <row r="10" spans="1:13" x14ac:dyDescent="0.2">
      <c r="A10" s="9"/>
      <c r="B10" s="9"/>
      <c r="C10" s="6" t="s">
        <v>1</v>
      </c>
      <c r="D10" s="118" t="s">
        <v>56</v>
      </c>
      <c r="E10" s="120"/>
      <c r="F10" s="120"/>
      <c r="G10" s="120"/>
      <c r="H10" s="120"/>
      <c r="I10" s="120"/>
      <c r="J10" s="120"/>
      <c r="K10" s="120"/>
      <c r="L10" s="119"/>
      <c r="M10" s="36"/>
    </row>
    <row r="11" spans="1:13" ht="6.75" customHeight="1" x14ac:dyDescent="0.2">
      <c r="A11" s="9"/>
      <c r="B11" s="9"/>
      <c r="C11" s="5"/>
      <c r="D11" s="16"/>
      <c r="E11" s="16"/>
      <c r="F11" s="16"/>
      <c r="G11" s="16"/>
      <c r="H11" s="16"/>
      <c r="I11" s="16"/>
      <c r="J11" s="16"/>
      <c r="K11" s="16"/>
      <c r="L11" s="16"/>
      <c r="M11" s="36"/>
    </row>
    <row r="12" spans="1:13" x14ac:dyDescent="0.2">
      <c r="A12" s="9"/>
      <c r="B12" s="9"/>
      <c r="C12" s="6" t="s">
        <v>2</v>
      </c>
      <c r="D12" s="118" t="s">
        <v>57</v>
      </c>
      <c r="E12" s="119"/>
      <c r="F12" s="15" t="s">
        <v>3</v>
      </c>
      <c r="G12" s="128" t="s">
        <v>58</v>
      </c>
      <c r="H12" s="121"/>
      <c r="I12" s="125" t="s">
        <v>4</v>
      </c>
      <c r="J12" s="125"/>
      <c r="K12" s="121"/>
      <c r="L12" s="121"/>
      <c r="M12" s="36"/>
    </row>
    <row r="13" spans="1:13" ht="6.75" customHeight="1" x14ac:dyDescent="0.2">
      <c r="A13" s="9"/>
      <c r="B13" s="9"/>
      <c r="C13" s="5"/>
      <c r="D13" s="16"/>
      <c r="E13" s="16"/>
      <c r="F13" s="16"/>
      <c r="G13" s="16"/>
      <c r="H13" s="16"/>
      <c r="I13" s="16"/>
      <c r="J13" s="16"/>
      <c r="K13" s="16"/>
      <c r="L13" s="16"/>
      <c r="M13" s="36"/>
    </row>
    <row r="14" spans="1:13" x14ac:dyDescent="0.2">
      <c r="A14" s="9"/>
      <c r="B14" s="9"/>
      <c r="C14" s="6" t="s">
        <v>15</v>
      </c>
      <c r="D14" s="118" t="s">
        <v>59</v>
      </c>
      <c r="E14" s="120"/>
      <c r="F14" s="120"/>
      <c r="G14" s="120"/>
      <c r="H14" s="120"/>
      <c r="I14" s="120"/>
      <c r="J14" s="120"/>
      <c r="K14" s="120"/>
      <c r="L14" s="119"/>
      <c r="M14" s="36"/>
    </row>
    <row r="15" spans="1:13" x14ac:dyDescent="0.2">
      <c r="A15" s="9"/>
      <c r="B15" s="9"/>
      <c r="C15" s="6" t="s">
        <v>16</v>
      </c>
      <c r="D15" s="121" t="s">
        <v>60</v>
      </c>
      <c r="E15" s="121"/>
      <c r="F15" s="121"/>
      <c r="G15" s="121"/>
      <c r="H15" s="121"/>
      <c r="I15" s="121"/>
      <c r="J15" s="18" t="s">
        <v>10</v>
      </c>
      <c r="K15" s="121" t="s">
        <v>57</v>
      </c>
      <c r="L15" s="121"/>
      <c r="M15" s="36"/>
    </row>
    <row r="16" spans="1:13" ht="6.75" customHeight="1" x14ac:dyDescent="0.2">
      <c r="A16" s="9"/>
      <c r="B16" s="9"/>
      <c r="C16" s="5"/>
      <c r="D16" s="16"/>
      <c r="E16" s="16"/>
      <c r="F16" s="16"/>
      <c r="G16" s="16"/>
      <c r="H16" s="16"/>
      <c r="I16" s="16"/>
      <c r="J16" s="16"/>
      <c r="K16" s="16"/>
      <c r="L16" s="16"/>
      <c r="M16" s="36"/>
    </row>
    <row r="17" spans="1:13" x14ac:dyDescent="0.2">
      <c r="A17" s="9"/>
      <c r="B17" s="9"/>
      <c r="C17" s="6" t="s">
        <v>17</v>
      </c>
      <c r="D17" s="118" t="s">
        <v>61</v>
      </c>
      <c r="E17" s="120"/>
      <c r="F17" s="120"/>
      <c r="G17" s="120"/>
      <c r="H17" s="120"/>
      <c r="I17" s="120"/>
      <c r="J17" s="120"/>
      <c r="K17" s="120"/>
      <c r="L17" s="119"/>
      <c r="M17" s="36"/>
    </row>
    <row r="18" spans="1:13" x14ac:dyDescent="0.2">
      <c r="A18" s="9"/>
      <c r="B18" s="9"/>
      <c r="C18" s="6" t="s">
        <v>16</v>
      </c>
      <c r="D18" s="118" t="s">
        <v>62</v>
      </c>
      <c r="E18" s="120"/>
      <c r="F18" s="120"/>
      <c r="G18" s="120"/>
      <c r="H18" s="120"/>
      <c r="I18" s="119"/>
      <c r="J18" s="18" t="s">
        <v>10</v>
      </c>
      <c r="K18" s="118" t="s">
        <v>57</v>
      </c>
      <c r="L18" s="119"/>
      <c r="M18" s="36"/>
    </row>
    <row r="19" spans="1:13" ht="13.5" thickBot="1" x14ac:dyDescent="0.25">
      <c r="A19" s="9"/>
      <c r="B19" s="9"/>
      <c r="C19" s="6"/>
      <c r="D19" s="6"/>
      <c r="E19" s="6"/>
      <c r="F19" s="6"/>
      <c r="G19" s="6"/>
      <c r="H19" s="6"/>
      <c r="I19" s="6"/>
      <c r="J19" s="6"/>
      <c r="K19" s="6"/>
      <c r="L19" s="6"/>
      <c r="M19" s="36"/>
    </row>
    <row r="20" spans="1:13" ht="12.75" customHeight="1" x14ac:dyDescent="0.2">
      <c r="A20" s="110" t="s">
        <v>6</v>
      </c>
      <c r="B20" s="111"/>
      <c r="C20" s="95" t="s">
        <v>12</v>
      </c>
      <c r="D20" s="97" t="s">
        <v>48</v>
      </c>
      <c r="E20" s="97" t="s">
        <v>50</v>
      </c>
      <c r="F20" s="97" t="s">
        <v>51</v>
      </c>
      <c r="G20" s="126" t="s">
        <v>47</v>
      </c>
      <c r="H20" s="127"/>
      <c r="I20" s="126" t="s">
        <v>49</v>
      </c>
      <c r="J20" s="127"/>
      <c r="K20" s="126" t="s">
        <v>52</v>
      </c>
      <c r="L20" s="127"/>
      <c r="M20" s="36"/>
    </row>
    <row r="21" spans="1:13" ht="13.5" thickBot="1" x14ac:dyDescent="0.25">
      <c r="A21" s="112"/>
      <c r="B21" s="113"/>
      <c r="C21" s="96"/>
      <c r="D21" s="98"/>
      <c r="E21" s="98"/>
      <c r="F21" s="98"/>
      <c r="G21" s="21" t="s">
        <v>7</v>
      </c>
      <c r="H21" s="22" t="s">
        <v>8</v>
      </c>
      <c r="I21" s="21" t="s">
        <v>7</v>
      </c>
      <c r="J21" s="22" t="s">
        <v>8</v>
      </c>
      <c r="K21" s="21" t="s">
        <v>7</v>
      </c>
      <c r="L21" s="22" t="s">
        <v>8</v>
      </c>
      <c r="M21" s="36"/>
    </row>
    <row r="22" spans="1:13" ht="13.5" thickBot="1" x14ac:dyDescent="0.25">
      <c r="A22" s="88" t="s">
        <v>18</v>
      </c>
      <c r="B22" s="88"/>
      <c r="M22" s="36"/>
    </row>
    <row r="23" spans="1:13" x14ac:dyDescent="0.2">
      <c r="A23" s="91" t="s">
        <v>39</v>
      </c>
      <c r="B23" s="92"/>
      <c r="C23" s="50" t="s">
        <v>13</v>
      </c>
      <c r="D23" s="37"/>
      <c r="E23" s="38"/>
      <c r="F23" s="39"/>
      <c r="G23" s="37"/>
      <c r="H23" s="40"/>
      <c r="I23" s="37"/>
      <c r="J23" s="40"/>
      <c r="K23" s="37"/>
      <c r="L23" s="41"/>
      <c r="M23" s="36"/>
    </row>
    <row r="24" spans="1:13" x14ac:dyDescent="0.2">
      <c r="A24" s="89" t="s">
        <v>43</v>
      </c>
      <c r="B24" s="90"/>
      <c r="C24" s="51" t="s">
        <v>13</v>
      </c>
      <c r="D24" s="25"/>
      <c r="E24" s="23"/>
      <c r="F24" s="30"/>
      <c r="G24" s="25"/>
      <c r="H24" s="26"/>
      <c r="I24" s="25"/>
      <c r="J24" s="26"/>
      <c r="K24" s="25"/>
      <c r="L24" s="42"/>
      <c r="M24" s="36"/>
    </row>
    <row r="25" spans="1:13" s="20" customFormat="1" x14ac:dyDescent="0.2">
      <c r="A25" s="89" t="s">
        <v>19</v>
      </c>
      <c r="B25" s="90"/>
      <c r="C25" s="51" t="s">
        <v>13</v>
      </c>
      <c r="D25" s="25"/>
      <c r="E25" s="23"/>
      <c r="F25" s="30"/>
      <c r="G25" s="25"/>
      <c r="H25" s="26"/>
      <c r="I25" s="25"/>
      <c r="J25" s="26"/>
      <c r="K25" s="25"/>
      <c r="L25" s="42"/>
      <c r="M25" s="36"/>
    </row>
    <row r="26" spans="1:13" s="20" customFormat="1" x14ac:dyDescent="0.2">
      <c r="A26" s="89" t="s">
        <v>20</v>
      </c>
      <c r="B26" s="90"/>
      <c r="C26" s="51" t="s">
        <v>13</v>
      </c>
      <c r="D26" s="25"/>
      <c r="E26" s="23"/>
      <c r="F26" s="30"/>
      <c r="G26" s="25"/>
      <c r="H26" s="26"/>
      <c r="I26" s="25"/>
      <c r="J26" s="26"/>
      <c r="K26" s="25"/>
      <c r="L26" s="42"/>
      <c r="M26" s="36"/>
    </row>
    <row r="27" spans="1:13" s="20" customFormat="1" x14ac:dyDescent="0.2">
      <c r="A27" s="89" t="s">
        <v>11</v>
      </c>
      <c r="B27" s="90"/>
      <c r="C27" s="51" t="s">
        <v>13</v>
      </c>
      <c r="D27" s="25"/>
      <c r="E27" s="23"/>
      <c r="F27" s="30"/>
      <c r="G27" s="25"/>
      <c r="H27" s="26"/>
      <c r="I27" s="25"/>
      <c r="J27" s="26"/>
      <c r="K27" s="25"/>
      <c r="L27" s="42"/>
      <c r="M27" s="36"/>
    </row>
    <row r="28" spans="1:13" s="20" customFormat="1" x14ac:dyDescent="0.2">
      <c r="A28" s="99" t="s">
        <v>21</v>
      </c>
      <c r="B28" s="100"/>
      <c r="C28" s="51" t="s">
        <v>13</v>
      </c>
      <c r="D28" s="25"/>
      <c r="E28" s="23"/>
      <c r="F28" s="30"/>
      <c r="G28" s="25"/>
      <c r="H28" s="26"/>
      <c r="I28" s="25"/>
      <c r="J28" s="26"/>
      <c r="K28" s="25"/>
      <c r="L28" s="42"/>
      <c r="M28" s="36"/>
    </row>
    <row r="29" spans="1:13" s="20" customFormat="1" x14ac:dyDescent="0.2">
      <c r="A29" s="116" t="s">
        <v>32</v>
      </c>
      <c r="B29" s="117"/>
      <c r="C29" s="52" t="s">
        <v>13</v>
      </c>
      <c r="D29" s="27"/>
      <c r="E29" s="28"/>
      <c r="F29" s="31"/>
      <c r="G29" s="27"/>
      <c r="H29" s="29"/>
      <c r="I29" s="27"/>
      <c r="J29" s="29"/>
      <c r="K29" s="27"/>
      <c r="L29" s="43"/>
      <c r="M29" s="36"/>
    </row>
    <row r="30" spans="1:13" s="20" customFormat="1" ht="25.5" customHeight="1" x14ac:dyDescent="0.2">
      <c r="A30" s="114" t="s">
        <v>27</v>
      </c>
      <c r="B30" s="115"/>
      <c r="C30" s="53" t="s">
        <v>13</v>
      </c>
      <c r="D30" s="32"/>
      <c r="E30" s="33"/>
      <c r="F30" s="34"/>
      <c r="G30" s="32"/>
      <c r="H30" s="35"/>
      <c r="I30" s="32"/>
      <c r="J30" s="35"/>
      <c r="K30" s="32"/>
      <c r="L30" s="44"/>
      <c r="M30" s="36"/>
    </row>
    <row r="31" spans="1:13" s="20" customFormat="1" x14ac:dyDescent="0.2">
      <c r="A31" s="107" t="s">
        <v>22</v>
      </c>
      <c r="B31" s="108"/>
      <c r="C31" s="54"/>
      <c r="D31" s="55"/>
      <c r="E31" s="56"/>
      <c r="F31" s="57"/>
      <c r="G31" s="55"/>
      <c r="H31" s="58"/>
      <c r="I31" s="55"/>
      <c r="J31" s="58"/>
      <c r="K31" s="55"/>
      <c r="L31" s="59"/>
      <c r="M31" s="36"/>
    </row>
    <row r="32" spans="1:13" s="20" customFormat="1" ht="25.5" customHeight="1" x14ac:dyDescent="0.2">
      <c r="A32" s="105" t="s">
        <v>38</v>
      </c>
      <c r="B32" s="106"/>
      <c r="C32" s="54" t="s">
        <v>13</v>
      </c>
      <c r="D32" s="25"/>
      <c r="E32" s="23"/>
      <c r="F32" s="30"/>
      <c r="G32" s="25"/>
      <c r="H32" s="26"/>
      <c r="I32" s="25"/>
      <c r="J32" s="26"/>
      <c r="K32" s="25"/>
      <c r="L32" s="42"/>
      <c r="M32" s="36"/>
    </row>
    <row r="33" spans="1:13" s="20" customFormat="1" x14ac:dyDescent="0.2">
      <c r="A33" s="105" t="s">
        <v>23</v>
      </c>
      <c r="B33" s="106"/>
      <c r="C33" s="54" t="s">
        <v>13</v>
      </c>
      <c r="D33" s="25">
        <v>55.7</v>
      </c>
      <c r="E33" s="23">
        <v>121.6</v>
      </c>
      <c r="F33" s="30">
        <v>150.6</v>
      </c>
      <c r="G33" s="25"/>
      <c r="H33" s="26">
        <v>150.6</v>
      </c>
      <c r="I33" s="25"/>
      <c r="J33" s="26">
        <v>150.6</v>
      </c>
      <c r="K33" s="25"/>
      <c r="L33" s="42">
        <v>150.6</v>
      </c>
      <c r="M33" s="36"/>
    </row>
    <row r="34" spans="1:13" s="20" customFormat="1" x14ac:dyDescent="0.2">
      <c r="A34" s="105" t="s">
        <v>34</v>
      </c>
      <c r="B34" s="106"/>
      <c r="C34" s="54" t="s">
        <v>13</v>
      </c>
      <c r="D34" s="25">
        <v>52.7</v>
      </c>
      <c r="E34" s="23">
        <v>79.8</v>
      </c>
      <c r="F34" s="30">
        <v>103.1</v>
      </c>
      <c r="G34" s="25"/>
      <c r="H34" s="26">
        <v>103.1</v>
      </c>
      <c r="I34" s="25"/>
      <c r="J34" s="26">
        <v>103.1</v>
      </c>
      <c r="K34" s="25"/>
      <c r="L34" s="42">
        <v>103.1</v>
      </c>
      <c r="M34" s="36"/>
    </row>
    <row r="35" spans="1:13" s="20" customFormat="1" ht="25.5" customHeight="1" x14ac:dyDescent="0.2">
      <c r="A35" s="105" t="s">
        <v>24</v>
      </c>
      <c r="B35" s="106"/>
      <c r="C35" s="54" t="s">
        <v>13</v>
      </c>
      <c r="D35" s="25"/>
      <c r="E35" s="23"/>
      <c r="F35" s="30"/>
      <c r="G35" s="25"/>
      <c r="H35" s="26"/>
      <c r="I35" s="25"/>
      <c r="J35" s="26"/>
      <c r="K35" s="25"/>
      <c r="L35" s="42"/>
      <c r="M35" s="36"/>
    </row>
    <row r="36" spans="1:13" s="20" customFormat="1" x14ac:dyDescent="0.2">
      <c r="A36" s="103" t="s">
        <v>40</v>
      </c>
      <c r="B36" s="104"/>
      <c r="C36" s="60" t="s">
        <v>13</v>
      </c>
      <c r="D36" s="27"/>
      <c r="E36" s="28"/>
      <c r="F36" s="31"/>
      <c r="G36" s="27"/>
      <c r="H36" s="29"/>
      <c r="I36" s="27"/>
      <c r="J36" s="29"/>
      <c r="K36" s="27"/>
      <c r="L36" s="43"/>
      <c r="M36" s="36"/>
    </row>
    <row r="37" spans="1:13" s="20" customFormat="1" x14ac:dyDescent="0.2">
      <c r="A37" s="114" t="s">
        <v>28</v>
      </c>
      <c r="B37" s="115"/>
      <c r="C37" s="53" t="s">
        <v>14</v>
      </c>
      <c r="D37" s="32">
        <v>5</v>
      </c>
      <c r="E37" s="33">
        <v>6.3</v>
      </c>
      <c r="F37" s="34">
        <v>10</v>
      </c>
      <c r="G37" s="32"/>
      <c r="H37" s="35">
        <v>10</v>
      </c>
      <c r="I37" s="32"/>
      <c r="J37" s="35">
        <v>10</v>
      </c>
      <c r="K37" s="32"/>
      <c r="L37" s="44">
        <v>10</v>
      </c>
    </row>
    <row r="38" spans="1:13" s="20" customFormat="1" x14ac:dyDescent="0.2">
      <c r="A38" s="107" t="s">
        <v>25</v>
      </c>
      <c r="B38" s="108"/>
      <c r="C38" s="54" t="s">
        <v>13</v>
      </c>
      <c r="D38" s="25">
        <v>902.4</v>
      </c>
      <c r="E38" s="23">
        <v>998.8</v>
      </c>
      <c r="F38" s="30">
        <v>2262.6999999999998</v>
      </c>
      <c r="G38" s="25"/>
      <c r="H38" s="26">
        <v>2262.6999999999998</v>
      </c>
      <c r="I38" s="25"/>
      <c r="J38" s="26">
        <v>2262.6999999999998</v>
      </c>
      <c r="K38" s="25"/>
      <c r="L38" s="42">
        <v>2262.6999999999998</v>
      </c>
    </row>
    <row r="39" spans="1:13" s="20" customFormat="1" x14ac:dyDescent="0.2">
      <c r="A39" s="107" t="s">
        <v>29</v>
      </c>
      <c r="B39" s="108"/>
      <c r="C39" s="54" t="s">
        <v>26</v>
      </c>
      <c r="D39" s="25">
        <v>15</v>
      </c>
      <c r="E39" s="23">
        <v>13.2</v>
      </c>
      <c r="F39" s="30">
        <v>18.899999999999999</v>
      </c>
      <c r="G39" s="25"/>
      <c r="H39" s="26">
        <v>18.899999999999999</v>
      </c>
      <c r="I39" s="25"/>
      <c r="J39" s="26">
        <v>18.899999999999999</v>
      </c>
      <c r="K39" s="25"/>
      <c r="L39" s="42">
        <v>18.899999999999999</v>
      </c>
    </row>
    <row r="40" spans="1:13" s="20" customFormat="1" x14ac:dyDescent="0.2">
      <c r="A40" s="107" t="s">
        <v>30</v>
      </c>
      <c r="B40" s="108"/>
      <c r="C40" s="54" t="s">
        <v>13</v>
      </c>
      <c r="D40" s="25">
        <v>268.60000000000002</v>
      </c>
      <c r="E40" s="23">
        <v>297.5</v>
      </c>
      <c r="F40" s="30">
        <v>683.3</v>
      </c>
      <c r="G40" s="25"/>
      <c r="H40" s="26">
        <v>683.3</v>
      </c>
      <c r="I40" s="25"/>
      <c r="J40" s="26">
        <v>683.3</v>
      </c>
      <c r="K40" s="25"/>
      <c r="L40" s="42">
        <v>683.3</v>
      </c>
    </row>
    <row r="41" spans="1:13" s="20" customFormat="1" x14ac:dyDescent="0.2">
      <c r="A41" s="107" t="s">
        <v>35</v>
      </c>
      <c r="B41" s="108"/>
      <c r="C41" s="54" t="s">
        <v>13</v>
      </c>
      <c r="D41" s="25">
        <v>268.60000000000002</v>
      </c>
      <c r="E41" s="23">
        <v>297.5</v>
      </c>
      <c r="F41" s="30">
        <v>683.3</v>
      </c>
      <c r="G41" s="25"/>
      <c r="H41" s="26">
        <v>683.3</v>
      </c>
      <c r="I41" s="25"/>
      <c r="J41" s="26">
        <v>683.3</v>
      </c>
      <c r="K41" s="25"/>
      <c r="L41" s="42">
        <v>683.3</v>
      </c>
    </row>
    <row r="42" spans="1:13" s="20" customFormat="1" ht="25.5" customHeight="1" x14ac:dyDescent="0.2">
      <c r="A42" s="107" t="s">
        <v>33</v>
      </c>
      <c r="B42" s="108"/>
      <c r="C42" s="54" t="s">
        <v>13</v>
      </c>
      <c r="D42" s="25">
        <v>4002.5</v>
      </c>
      <c r="E42" s="23">
        <v>7522.1</v>
      </c>
      <c r="F42" s="23">
        <v>7522.1</v>
      </c>
      <c r="G42" s="25"/>
      <c r="H42" s="23">
        <v>7522.1</v>
      </c>
      <c r="I42" s="25"/>
      <c r="J42" s="23">
        <v>7522.1</v>
      </c>
      <c r="K42" s="25"/>
      <c r="L42" s="23">
        <v>7522.1</v>
      </c>
    </row>
    <row r="43" spans="1:13" s="20" customFormat="1" ht="25.5" customHeight="1" x14ac:dyDescent="0.2">
      <c r="A43" s="107" t="s">
        <v>36</v>
      </c>
      <c r="B43" s="108"/>
      <c r="C43" s="54" t="s">
        <v>13</v>
      </c>
      <c r="D43" s="25">
        <v>861.7</v>
      </c>
      <c r="E43" s="23">
        <v>943.8</v>
      </c>
      <c r="F43" s="23">
        <v>943.8</v>
      </c>
      <c r="G43" s="25"/>
      <c r="H43" s="23">
        <v>943.8</v>
      </c>
      <c r="I43" s="25"/>
      <c r="J43" s="23">
        <v>943.8</v>
      </c>
      <c r="K43" s="25"/>
      <c r="L43" s="23">
        <v>943.8</v>
      </c>
    </row>
    <row r="44" spans="1:13" s="20" customFormat="1" ht="13.5" thickBot="1" x14ac:dyDescent="0.25">
      <c r="A44" s="101" t="s">
        <v>31</v>
      </c>
      <c r="B44" s="102"/>
      <c r="C44" s="61" t="s">
        <v>13</v>
      </c>
      <c r="D44" s="45"/>
      <c r="E44" s="46"/>
      <c r="F44" s="47"/>
      <c r="G44" s="45"/>
      <c r="H44" s="48"/>
      <c r="I44" s="45"/>
      <c r="J44" s="48"/>
      <c r="K44" s="45"/>
      <c r="L44" s="49"/>
    </row>
    <row r="45" spans="1:13" x14ac:dyDescent="0.2">
      <c r="A45" s="62"/>
      <c r="B45" s="62"/>
      <c r="C45" s="63"/>
      <c r="D45" s="64"/>
      <c r="E45" s="64"/>
      <c r="F45" s="64"/>
      <c r="G45" s="64"/>
      <c r="H45" s="64"/>
      <c r="I45" s="64"/>
      <c r="J45" s="64"/>
      <c r="K45" s="64"/>
      <c r="L45" s="64"/>
    </row>
    <row r="46" spans="1:13" s="3" customFormat="1" ht="13.5" thickBot="1" x14ac:dyDescent="0.25">
      <c r="A46" s="1" t="s">
        <v>37</v>
      </c>
      <c r="B46" s="1"/>
      <c r="C46" s="14"/>
      <c r="D46" s="24"/>
      <c r="E46" s="24"/>
      <c r="F46" s="24"/>
      <c r="G46" s="24"/>
      <c r="H46" s="24"/>
      <c r="I46" s="24"/>
      <c r="J46" s="24"/>
      <c r="K46" s="24"/>
      <c r="L46" s="24"/>
    </row>
    <row r="47" spans="1:13" s="3" customFormat="1" x14ac:dyDescent="0.2">
      <c r="A47" s="109"/>
      <c r="B47" s="65" t="s">
        <v>41</v>
      </c>
      <c r="C47" s="69"/>
      <c r="D47" s="70"/>
      <c r="E47" s="71"/>
      <c r="F47" s="72"/>
      <c r="G47" s="70"/>
      <c r="H47" s="73"/>
      <c r="I47" s="70"/>
      <c r="J47" s="73"/>
      <c r="K47" s="70"/>
      <c r="L47" s="74"/>
    </row>
    <row r="48" spans="1:13" s="3" customFormat="1" x14ac:dyDescent="0.2">
      <c r="A48" s="94"/>
      <c r="B48" s="66" t="s">
        <v>42</v>
      </c>
      <c r="C48" s="75"/>
      <c r="D48" s="76"/>
      <c r="E48" s="77"/>
      <c r="F48" s="78"/>
      <c r="G48" s="76"/>
      <c r="H48" s="79"/>
      <c r="I48" s="76"/>
      <c r="J48" s="79"/>
      <c r="K48" s="76"/>
      <c r="L48" s="80"/>
    </row>
    <row r="49" spans="1:12" s="3" customFormat="1" x14ac:dyDescent="0.2">
      <c r="A49" s="93"/>
      <c r="B49" s="67" t="s">
        <v>41</v>
      </c>
      <c r="C49" s="81"/>
      <c r="D49" s="82"/>
      <c r="E49" s="83"/>
      <c r="F49" s="84"/>
      <c r="G49" s="82"/>
      <c r="H49" s="85"/>
      <c r="I49" s="82"/>
      <c r="J49" s="85"/>
      <c r="K49" s="82"/>
      <c r="L49" s="86"/>
    </row>
    <row r="50" spans="1:12" s="3" customFormat="1" x14ac:dyDescent="0.2">
      <c r="A50" s="94"/>
      <c r="B50" s="66" t="s">
        <v>42</v>
      </c>
      <c r="C50" s="75"/>
      <c r="D50" s="76"/>
      <c r="E50" s="77"/>
      <c r="F50" s="78"/>
      <c r="G50" s="76"/>
      <c r="H50" s="79"/>
      <c r="I50" s="76"/>
      <c r="J50" s="79"/>
      <c r="K50" s="76"/>
      <c r="L50" s="80"/>
    </row>
    <row r="51" spans="1:12" s="3" customFormat="1" x14ac:dyDescent="0.2">
      <c r="A51" s="93"/>
      <c r="B51" s="67" t="s">
        <v>41</v>
      </c>
      <c r="C51" s="81"/>
      <c r="D51" s="82"/>
      <c r="E51" s="83"/>
      <c r="F51" s="84"/>
      <c r="G51" s="82"/>
      <c r="H51" s="85"/>
      <c r="I51" s="82"/>
      <c r="J51" s="85"/>
      <c r="K51" s="82"/>
      <c r="L51" s="86"/>
    </row>
    <row r="52" spans="1:12" s="3" customFormat="1" x14ac:dyDescent="0.2">
      <c r="A52" s="94"/>
      <c r="B52" s="66" t="s">
        <v>42</v>
      </c>
      <c r="C52" s="75"/>
      <c r="D52" s="76"/>
      <c r="E52" s="77"/>
      <c r="F52" s="78"/>
      <c r="G52" s="76"/>
      <c r="H52" s="79"/>
      <c r="I52" s="76"/>
      <c r="J52" s="79"/>
      <c r="K52" s="76"/>
      <c r="L52" s="80"/>
    </row>
    <row r="53" spans="1:12" s="3" customFormat="1" x14ac:dyDescent="0.2">
      <c r="A53" s="93"/>
      <c r="B53" s="67" t="s">
        <v>41</v>
      </c>
      <c r="C53" s="81"/>
      <c r="D53" s="82"/>
      <c r="E53" s="83"/>
      <c r="F53" s="84"/>
      <c r="G53" s="82"/>
      <c r="H53" s="85"/>
      <c r="I53" s="82"/>
      <c r="J53" s="85"/>
      <c r="K53" s="82"/>
      <c r="L53" s="86"/>
    </row>
    <row r="54" spans="1:12" s="3" customFormat="1" x14ac:dyDescent="0.2">
      <c r="A54" s="94"/>
      <c r="B54" s="66" t="s">
        <v>42</v>
      </c>
      <c r="C54" s="75"/>
      <c r="D54" s="76"/>
      <c r="E54" s="77"/>
      <c r="F54" s="78"/>
      <c r="G54" s="76"/>
      <c r="H54" s="79"/>
      <c r="I54" s="76"/>
      <c r="J54" s="79"/>
      <c r="K54" s="76"/>
      <c r="L54" s="80"/>
    </row>
    <row r="55" spans="1:12" s="3" customFormat="1" x14ac:dyDescent="0.2">
      <c r="A55" s="93"/>
      <c r="B55" s="67" t="s">
        <v>41</v>
      </c>
      <c r="C55" s="81"/>
      <c r="D55" s="82"/>
      <c r="E55" s="83"/>
      <c r="F55" s="84"/>
      <c r="G55" s="82"/>
      <c r="H55" s="85"/>
      <c r="I55" s="82"/>
      <c r="J55" s="85"/>
      <c r="K55" s="82"/>
      <c r="L55" s="86"/>
    </row>
    <row r="56" spans="1:12" s="3" customFormat="1" x14ac:dyDescent="0.2">
      <c r="A56" s="94"/>
      <c r="B56" s="66" t="s">
        <v>42</v>
      </c>
      <c r="C56" s="75"/>
      <c r="D56" s="76"/>
      <c r="E56" s="77"/>
      <c r="F56" s="78"/>
      <c r="G56" s="76"/>
      <c r="H56" s="79"/>
      <c r="I56" s="76"/>
      <c r="J56" s="79"/>
      <c r="K56" s="76"/>
      <c r="L56" s="80"/>
    </row>
    <row r="57" spans="1:12" s="3" customFormat="1" x14ac:dyDescent="0.2">
      <c r="A57" s="93"/>
      <c r="B57" s="67" t="s">
        <v>41</v>
      </c>
      <c r="C57" s="81"/>
      <c r="D57" s="82"/>
      <c r="E57" s="83"/>
      <c r="F57" s="84"/>
      <c r="G57" s="82"/>
      <c r="H57" s="85"/>
      <c r="I57" s="82"/>
      <c r="J57" s="85"/>
      <c r="K57" s="82"/>
      <c r="L57" s="86"/>
    </row>
    <row r="58" spans="1:12" s="3" customFormat="1" x14ac:dyDescent="0.2">
      <c r="A58" s="94"/>
      <c r="B58" s="66" t="s">
        <v>42</v>
      </c>
      <c r="C58" s="75"/>
      <c r="D58" s="76"/>
      <c r="E58" s="77"/>
      <c r="F58" s="78"/>
      <c r="G58" s="76"/>
      <c r="H58" s="79"/>
      <c r="I58" s="76"/>
      <c r="J58" s="79"/>
      <c r="K58" s="76"/>
      <c r="L58" s="80"/>
    </row>
    <row r="59" spans="1:12" s="3" customFormat="1" x14ac:dyDescent="0.2">
      <c r="A59" s="93"/>
      <c r="B59" s="67" t="s">
        <v>41</v>
      </c>
      <c r="C59" s="81"/>
      <c r="D59" s="82"/>
      <c r="E59" s="83"/>
      <c r="F59" s="84"/>
      <c r="G59" s="82"/>
      <c r="H59" s="85"/>
      <c r="I59" s="82"/>
      <c r="J59" s="85"/>
      <c r="K59" s="82"/>
      <c r="L59" s="86"/>
    </row>
    <row r="60" spans="1:12" s="3" customFormat="1" x14ac:dyDescent="0.2">
      <c r="A60" s="94"/>
      <c r="B60" s="66" t="s">
        <v>42</v>
      </c>
      <c r="C60" s="75"/>
      <c r="D60" s="76"/>
      <c r="E60" s="77"/>
      <c r="F60" s="78"/>
      <c r="G60" s="76"/>
      <c r="H60" s="79"/>
      <c r="I60" s="76"/>
      <c r="J60" s="79"/>
      <c r="K60" s="76"/>
      <c r="L60" s="80"/>
    </row>
    <row r="61" spans="1:12" s="3" customFormat="1" x14ac:dyDescent="0.2">
      <c r="A61" s="93"/>
      <c r="B61" s="67" t="s">
        <v>41</v>
      </c>
      <c r="C61" s="81"/>
      <c r="D61" s="82"/>
      <c r="E61" s="83"/>
      <c r="F61" s="84"/>
      <c r="G61" s="82"/>
      <c r="H61" s="85"/>
      <c r="I61" s="82"/>
      <c r="J61" s="85"/>
      <c r="K61" s="82"/>
      <c r="L61" s="86"/>
    </row>
    <row r="62" spans="1:12" s="3" customFormat="1" x14ac:dyDescent="0.2">
      <c r="A62" s="94"/>
      <c r="B62" s="66" t="s">
        <v>42</v>
      </c>
      <c r="C62" s="75"/>
      <c r="D62" s="76"/>
      <c r="E62" s="77"/>
      <c r="F62" s="78"/>
      <c r="G62" s="76"/>
      <c r="H62" s="79"/>
      <c r="I62" s="76"/>
      <c r="J62" s="79"/>
      <c r="K62" s="76"/>
      <c r="L62" s="80"/>
    </row>
    <row r="63" spans="1:12" s="3" customFormat="1" x14ac:dyDescent="0.2">
      <c r="A63" s="93"/>
      <c r="B63" s="67" t="s">
        <v>41</v>
      </c>
      <c r="C63" s="81"/>
      <c r="D63" s="82"/>
      <c r="E63" s="83"/>
      <c r="F63" s="84"/>
      <c r="G63" s="82"/>
      <c r="H63" s="85"/>
      <c r="I63" s="82"/>
      <c r="J63" s="85"/>
      <c r="K63" s="82"/>
      <c r="L63" s="86"/>
    </row>
    <row r="64" spans="1:12" s="3" customFormat="1" x14ac:dyDescent="0.2">
      <c r="A64" s="94"/>
      <c r="B64" s="66" t="s">
        <v>42</v>
      </c>
      <c r="C64" s="75"/>
      <c r="D64" s="76"/>
      <c r="E64" s="77"/>
      <c r="F64" s="78"/>
      <c r="G64" s="76"/>
      <c r="H64" s="79"/>
      <c r="I64" s="76"/>
      <c r="J64" s="79"/>
      <c r="K64" s="76"/>
      <c r="L64" s="80"/>
    </row>
    <row r="65" spans="1:12" s="3" customFormat="1" x14ac:dyDescent="0.2">
      <c r="A65" s="93"/>
      <c r="B65" s="67" t="s">
        <v>41</v>
      </c>
      <c r="C65" s="81"/>
      <c r="D65" s="82"/>
      <c r="E65" s="83"/>
      <c r="F65" s="84"/>
      <c r="G65" s="82"/>
      <c r="H65" s="85"/>
      <c r="I65" s="82"/>
      <c r="J65" s="85"/>
      <c r="K65" s="82"/>
      <c r="L65" s="86"/>
    </row>
    <row r="66" spans="1:12" s="3" customFormat="1" x14ac:dyDescent="0.2">
      <c r="A66" s="94"/>
      <c r="B66" s="66" t="s">
        <v>42</v>
      </c>
      <c r="C66" s="75"/>
      <c r="D66" s="76"/>
      <c r="E66" s="77"/>
      <c r="F66" s="78"/>
      <c r="G66" s="76"/>
      <c r="H66" s="79"/>
      <c r="I66" s="76"/>
      <c r="J66" s="79"/>
      <c r="K66" s="76"/>
      <c r="L66" s="80"/>
    </row>
    <row r="67" spans="1:12" s="3" customFormat="1" x14ac:dyDescent="0.2">
      <c r="A67" s="93"/>
      <c r="B67" s="67" t="s">
        <v>41</v>
      </c>
      <c r="C67" s="81"/>
      <c r="D67" s="82"/>
      <c r="E67" s="83"/>
      <c r="F67" s="84"/>
      <c r="G67" s="82"/>
      <c r="H67" s="85"/>
      <c r="I67" s="82"/>
      <c r="J67" s="85"/>
      <c r="K67" s="82"/>
      <c r="L67" s="86"/>
    </row>
    <row r="68" spans="1:12" s="3" customFormat="1" x14ac:dyDescent="0.2">
      <c r="A68" s="94"/>
      <c r="B68" s="66" t="s">
        <v>42</v>
      </c>
      <c r="C68" s="75"/>
      <c r="D68" s="76"/>
      <c r="E68" s="77"/>
      <c r="F68" s="78"/>
      <c r="G68" s="76"/>
      <c r="H68" s="79"/>
      <c r="I68" s="76"/>
      <c r="J68" s="79"/>
      <c r="K68" s="76"/>
      <c r="L68" s="80"/>
    </row>
    <row r="69" spans="1:12" s="3" customFormat="1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1:12" x14ac:dyDescent="0.2">
      <c r="A70" s="5" t="s">
        <v>9</v>
      </c>
    </row>
    <row r="71" spans="1:12" x14ac:dyDescent="0.2">
      <c r="A71" s="129" t="s">
        <v>61</v>
      </c>
      <c r="B71" s="87"/>
    </row>
    <row r="72" spans="1:12" x14ac:dyDescent="0.2">
      <c r="A72" s="5" t="s">
        <v>10</v>
      </c>
    </row>
    <row r="73" spans="1:12" x14ac:dyDescent="0.2">
      <c r="A73" s="129" t="s">
        <v>63</v>
      </c>
      <c r="B73" s="87"/>
    </row>
    <row r="120" spans="1:12" s="3" customFormat="1" x14ac:dyDescent="0.2">
      <c r="A120" s="13"/>
      <c r="B120" s="13"/>
      <c r="C120" s="14"/>
      <c r="D120" s="13"/>
      <c r="E120" s="13"/>
      <c r="F120" s="13"/>
      <c r="G120" s="13"/>
      <c r="H120" s="13"/>
      <c r="I120" s="13"/>
      <c r="J120" s="13"/>
      <c r="K120" s="13"/>
      <c r="L120" s="13"/>
    </row>
  </sheetData>
  <sheetProtection formatColumns="0" formatRows="0"/>
  <mergeCells count="58">
    <mergeCell ref="K20:L20"/>
    <mergeCell ref="E20:E21"/>
    <mergeCell ref="F20:F21"/>
    <mergeCell ref="G20:H20"/>
    <mergeCell ref="I20:J20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A20:B21"/>
    <mergeCell ref="A37:B37"/>
    <mergeCell ref="A38:B38"/>
    <mergeCell ref="A39:B39"/>
    <mergeCell ref="A33:B33"/>
    <mergeCell ref="A32:B32"/>
    <mergeCell ref="A31:B31"/>
    <mergeCell ref="A30:B30"/>
    <mergeCell ref="A29:B29"/>
    <mergeCell ref="C20:C21"/>
    <mergeCell ref="D20:D21"/>
    <mergeCell ref="A57:A58"/>
    <mergeCell ref="A28:B28"/>
    <mergeCell ref="A44:B44"/>
    <mergeCell ref="A36:B36"/>
    <mergeCell ref="A35:B35"/>
    <mergeCell ref="A34:B34"/>
    <mergeCell ref="A40:B40"/>
    <mergeCell ref="A41:B41"/>
    <mergeCell ref="A42:B42"/>
    <mergeCell ref="A43:B43"/>
    <mergeCell ref="A47:A48"/>
    <mergeCell ref="A49:A50"/>
    <mergeCell ref="A51:A52"/>
    <mergeCell ref="A53:A54"/>
    <mergeCell ref="A73:B73"/>
    <mergeCell ref="A22:B22"/>
    <mergeCell ref="A24:B24"/>
    <mergeCell ref="A23:B23"/>
    <mergeCell ref="A25:B25"/>
    <mergeCell ref="A26:B26"/>
    <mergeCell ref="A27:B27"/>
    <mergeCell ref="A71:B71"/>
    <mergeCell ref="A55:A56"/>
    <mergeCell ref="A61:A62"/>
    <mergeCell ref="A63:A64"/>
    <mergeCell ref="A65:A66"/>
    <mergeCell ref="A67:A68"/>
    <mergeCell ref="A59:A60"/>
  </mergeCells>
  <phoneticPr fontId="2" type="noConversion"/>
  <conditionalFormatting sqref="J47:J68 L47:L68">
    <cfRule type="cellIs" dxfId="3" priority="1" stopIfTrue="1" operator="equal">
      <formula>0</formula>
    </cfRule>
    <cfRule type="cellIs" dxfId="2" priority="2" stopIfTrue="1" operator="lessThan">
      <formula>I47</formula>
    </cfRule>
  </conditionalFormatting>
  <conditionalFormatting sqref="H47:H68">
    <cfRule type="cellIs" dxfId="1" priority="3" stopIfTrue="1" operator="lessThan">
      <formula>G47</formula>
    </cfRule>
  </conditionalFormatting>
  <conditionalFormatting sqref="E121:L65521 E70:L119 E22:L22 E45:L45 E5:L5">
    <cfRule type="cellIs" dxfId="0" priority="4" stopIfTrue="1" operator="equal">
      <formula>0</formula>
    </cfRule>
  </conditionalFormatting>
  <dataValidations count="1">
    <dataValidation allowBlank="1" showErrorMessage="1" sqref="D23:L68"/>
  </dataValidations>
  <hyperlinks>
    <hyperlink ref="G12" r:id="rId1"/>
  </hyperlinks>
  <pageMargins left="0.23622047244094491" right="0.35433070866141736" top="1.06" bottom="0.35" header="0.66" footer="0.18"/>
  <pageSetup paperSize="9" scale="84" fitToHeight="0" orientation="landscape" r:id="rId2"/>
  <headerFooter alignWithMargins="0">
    <oddFooter>&amp;RСтраница &amp;P из &amp;N</oddFooter>
  </headerFooter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User</cp:lastModifiedBy>
  <cp:lastPrinted>2022-05-16T07:58:53Z</cp:lastPrinted>
  <dcterms:created xsi:type="dcterms:W3CDTF">2007-12-14T10:15:46Z</dcterms:created>
  <dcterms:modified xsi:type="dcterms:W3CDTF">2022-05-16T08:00:05Z</dcterms:modified>
</cp:coreProperties>
</file>